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<sst xmlns="http://schemas.openxmlformats.org/spreadsheetml/2006/main" count="16" uniqueCount="16">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</sst>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H10" sqref="H9:H1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-10609789.17</v>
      </c>
      <c r="D10" s="7">
        <v>-8030423.8899999997</v>
      </c>
    </row>
    <row r="11" spans="1:8" ht="25.5" x14ac:dyDescent="0.2">
      <c r="A11" s="5" t="s">
        <v>8</v>
      </c>
      <c r="B11" s="6" t="s">
        <v>9</v>
      </c>
      <c r="C11" s="7">
        <v>10936780.92</v>
      </c>
      <c r="D11" s="7">
        <v>7350282.1900000004</v>
      </c>
    </row>
    <row r="12" spans="1:8" ht="13.5" x14ac:dyDescent="0.25">
      <c r="A12" s="8" t="s">
        <v>10</v>
      </c>
      <c r="B12" s="9"/>
      <c r="C12" s="10">
        <f>SUM(C9:C11)</f>
        <v>505191.75</v>
      </c>
      <c r="D12" s="10">
        <f>SUM(D9:D11)</f>
        <v>-680141.69999999925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2018-05-08T05:43:32Z</cp:lastPrinted>
  <dcterms:created xsi:type="dcterms:W3CDTF">2018-01-22T08:22:21Z</dcterms:created>
  <dcterms:modified xsi:type="dcterms:W3CDTF">2018-09-11T14:16:46Z</dcterms:modified>
</cp:coreProperties>
</file>